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0935"/>
  </bookViews>
  <sheets>
    <sheet name="szemelyi_import" sheetId="1" r:id="rId1"/>
    <sheet name="Munka2" sheetId="2" state="hidden" r:id="rId2"/>
  </sheets>
  <definedNames>
    <definedName name="adozas_modja">Munka2!$A$2:$A$7</definedName>
  </definedNames>
  <calcPr calcId="124519"/>
</workbook>
</file>

<file path=xl/sharedStrings.xml><?xml version="1.0" encoding="utf-8"?>
<sst xmlns="http://schemas.openxmlformats.org/spreadsheetml/2006/main" count="24" uniqueCount="24">
  <si>
    <t>Tétel azonosító</t>
  </si>
  <si>
    <t>Szerződés azonosító</t>
  </si>
  <si>
    <t>Név</t>
  </si>
  <si>
    <t>Oklevél száma</t>
  </si>
  <si>
    <t>Adóazonosító jel</t>
  </si>
  <si>
    <t>Adózás módja</t>
  </si>
  <si>
    <t>Bérkifizetési bankszámlakivonat sorszáma</t>
  </si>
  <si>
    <t>Bérelszámolás időszakának kezdete</t>
  </si>
  <si>
    <t>Bérelszámolás időszakának vége</t>
  </si>
  <si>
    <t>Bérkifizetés időpontja</t>
  </si>
  <si>
    <t>Járulék kifizetés időpontja</t>
  </si>
  <si>
    <t>Járulék befizetési bankszámlakivonat sorszáma</t>
  </si>
  <si>
    <t>Bruttó bér</t>
  </si>
  <si>
    <t>Kifizetett munkáltatói járulék</t>
  </si>
  <si>
    <t>Támogatás terhére elszámolt bér</t>
  </si>
  <si>
    <t>Támogatás terhére elszámolt munkáltatói járulék</t>
  </si>
  <si>
    <t>Megjegyzés</t>
  </si>
  <si>
    <t>adózás módja</t>
  </si>
  <si>
    <t>Munkaszerződés általános</t>
  </si>
  <si>
    <t>Munkaszerződés EKHO</t>
  </si>
  <si>
    <t>Megbízási normál</t>
  </si>
  <si>
    <t>Megbízási EKHO</t>
  </si>
  <si>
    <t>Egyéb személyi jellegű</t>
  </si>
  <si>
    <t>Egyszerű foglalkoztatás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</si>
</sst>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0" xfId="0" applyProtection="1">
      <protection locked="0"/>
    </xf>
    <xf numFmtId="14" fontId="0" fillId="0" borderId="0" xfId="0" applyNumberFormat="1" applyProtection="1">
      <protection locked="0"/>
    </xf>
    <xf numFmtId="0" fontId="0" fillId="0" borderId="0" xfId="0" applyNumberFormat="1" applyProtection="1">
      <protection locked="0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6"/>
  <sheetViews>
    <sheetView tabSelected="1" workbookViewId="0">
      <selection activeCell="A2" sqref="A2"/>
    </sheetView>
  </sheetViews>
  <sheetFormatPr defaultRowHeight="14.25" x14ac:dyDescent="0.45"/>
  <cols>
    <col min="1" max="1" width="14.46484375" style="2" customWidth="1"/>
    <col min="2" max="3" width="19.265625" style="2" customWidth="1"/>
    <col min="4" max="4" width="12.06640625" style="2" customWidth="1"/>
    <col min="5" max="5" width="16.06640625" style="2" customWidth="1"/>
    <col min="6" max="6" width="13.265625" style="2" customWidth="1"/>
    <col min="7" max="7" width="18.1328125" style="2" bestFit="1" customWidth="1"/>
    <col min="8" max="8" width="14" style="2" customWidth="1"/>
    <col min="9" max="9" width="15" style="2" customWidth="1"/>
    <col min="10" max="10" width="12.86328125" style="2" customWidth="1"/>
    <col min="11" max="11" width="13.46484375" style="2" customWidth="1"/>
    <col min="12" max="12" width="19.265625" style="2" customWidth="1"/>
    <col min="13" max="13" width="16.265625" style="2" customWidth="1"/>
    <col min="14" max="14" width="16" style="2" customWidth="1"/>
    <col min="15" max="15" width="15.796875" style="2" customWidth="1"/>
    <col min="16" max="16" width="18.59765625" style="2" bestFit="1" customWidth="1"/>
    <col min="17" max="17" width="13.59765625" style="2" customWidth="1"/>
  </cols>
  <sheetData>
    <row r="1" spans="1:17" ht="49.5" customHeight="1" x14ac:dyDescent="0.4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</row>
    <row r="2" spans="1:17" x14ac:dyDescent="0.45">
      <c r="H2" s="4"/>
      <c r="I2" s="4"/>
      <c r="J2" s="4"/>
      <c r="K2" s="4"/>
      <c r="M2" s="4"/>
      <c r="N2" s="4"/>
      <c r="O2" s="4"/>
      <c r="P2" s="4"/>
      <c r="Q2" s="4"/>
    </row>
    <row r="3" spans="1:17" x14ac:dyDescent="0.45">
      <c r="H3" s="4"/>
      <c r="I3" s="4"/>
      <c r="J3" s="4"/>
      <c r="K3" s="4"/>
      <c r="M3" s="4"/>
      <c r="N3" s="4"/>
      <c r="O3" s="4"/>
      <c r="P3" s="4"/>
      <c r="Q3" s="4"/>
    </row>
    <row r="4" spans="1:17" x14ac:dyDescent="0.45">
      <c r="K4" s="4"/>
    </row>
    <row r="5" spans="1:17" x14ac:dyDescent="0.45">
      <c r="K5" s="4"/>
    </row>
    <row r="7" spans="1:17" x14ac:dyDescent="0.45">
      <c r="K7" s="3"/>
    </row>
    <row r="14" spans="1:17" x14ac:dyDescent="0.45">
      <c r="G14" s="3"/>
    </row>
    <row r="16" spans="1:17" x14ac:dyDescent="0.45">
      <c r="G16" s="3"/>
    </row>
  </sheetData>
  <sheetProtection algorithmName="SHA-512" hashValue="vuhKxRNMIBnFjN1uzZwJrzIZLsJZZdXaRPXVIndjEsaAuUooJSIGYOCu/RguyFb3tNyBhyLtUi/DyoAdLr4jtw==" saltValue="mfuRwfzLtI6fw34TZAHJww==" spinCount="100000" sheet="1" objects="1" scenarios="1"/>
  <dataValidations count="6">
    <dataValidation type="whole" allowBlank="1" showInputMessage="1" showErrorMessage="1" errorTitle="Érvénytelen azonosító" error="A tételazonosító csak számot tartalmazhat és az értéke 1 és 999999 közé kell essen!" sqref="A2:A1048576">
      <formula1>1</formula1>
      <formula2>999999</formula2>
    </dataValidation>
    <dataValidation type="whole" allowBlank="1" showInputMessage="1" showErrorMessage="1" errorTitle="Érvénytelen adóazonosító" error="Az adóazonosítónak pontosan 10 jegyű számnak kell lennie!" sqref="E2:E1048576">
      <formula1>1000000000</formula1>
      <formula2>9999999999</formula2>
    </dataValidation>
    <dataValidation type="list" allowBlank="1" showInputMessage="1" showErrorMessage="1" sqref="F2:F1048576">
      <formula1>adozas_modja</formula1>
    </dataValidation>
    <dataValidation type="date" allowBlank="1" showInputMessage="1" showErrorMessage="1" errorTitle="Érvénytelen dátum" error="A dátumnak 2016. 07. 01 és 2020. 06. 30. közé kell esnie!" sqref="H2:I1048576">
      <formula1>42552</formula1>
      <formula2>44012</formula2>
    </dataValidation>
    <dataValidation type="date" allowBlank="1" showInputMessage="1" showErrorMessage="1" errorTitle="Érvénytelen dátum" error="A dátumnak 2016. 07. 01 és 2020. 08. 14. közé kell esnie!" sqref="J2:K1048576">
      <formula1>42552</formula1>
      <formula2>44057</formula2>
    </dataValidation>
    <dataValidation type="whole" allowBlank="1" showInputMessage="1" showErrorMessage="1" sqref="M2:P1048576">
      <formula1>0</formula1>
      <formula2>9999999</formula2>
    </dataValidation>
  </dataValidations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>
      <selection activeCell="B3" sqref="B3"/>
    </sheetView>
  </sheetViews>
  <sheetFormatPr defaultRowHeight="14.25" x14ac:dyDescent="0.45"/>
  <sheetData>
    <row r="1" spans="1:1" x14ac:dyDescent="0.45">
      <c r="A1" t="s">
        <v>17</v>
      </c>
    </row>
    <row r="2" spans="1:1" x14ac:dyDescent="0.45">
      <c r="A2" t="s">
        <v>18</v>
      </c>
    </row>
    <row r="3" spans="1:1" x14ac:dyDescent="0.45">
      <c r="A3" t="s">
        <v>19</v>
      </c>
    </row>
    <row r="4" spans="1:1" x14ac:dyDescent="0.45">
      <c r="A4" t="s">
        <v>20</v>
      </c>
    </row>
    <row r="5" spans="1:1" x14ac:dyDescent="0.45">
      <c r="A5" t="s">
        <v>21</v>
      </c>
    </row>
    <row r="6" spans="1:1" x14ac:dyDescent="0.45">
      <c r="A6" t="s">
        <v>22</v>
      </c>
    </row>
    <row r="7" spans="1:1" x14ac:dyDescent="0.45">
      <c r="A7" t="s">
        <v>23</v>
      </c>
    </row>
  </sheetData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1</vt:i4>
      </vt:variant>
    </vt:vector>
  </HeadingPairs>
  <TitlesOfParts>
    <vt:vector size="3" baseType="lpstr">
      <vt:lpstr>szemelyi_import</vt:lpstr>
      <vt:lpstr>Munka2</vt:lpstr>
      <vt:lpstr>adozas_modja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2006-10-17T13:40:18Z</dcterms:created>
  <dcterms:modified xsi:type="dcterms:W3CDTF">2019-09-06T07:03:17Z</dcterms:modified>
</cp:coreProperties>
</file>